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<sst xmlns="http://schemas.openxmlformats.org/spreadsheetml/2006/main" count="167" uniqueCount="116">
  <si>
    <t>伊宁县食品经营企业监督检查清单</t>
  </si>
  <si>
    <t>序号</t>
  </si>
  <si>
    <t>被检查单位名称</t>
  </si>
  <si>
    <t>检查日期</t>
  </si>
  <si>
    <t>存在的主要问题</t>
  </si>
  <si>
    <t>结果处理</t>
  </si>
  <si>
    <t>伊宁县农牧乐商店</t>
  </si>
  <si>
    <t>1、明码标价不全
2.索证索票台账未记录
3、下架过期食品29包
4、1名从业人员未提供健康证
5、散装食品无防蝇措施
6、未办理食品经营许可证</t>
  </si>
  <si>
    <t>立即整改</t>
  </si>
  <si>
    <t>伊宁县金海岸百货商店</t>
  </si>
  <si>
    <t>1、明码标价不全
2、索证索票台账未记录
3、店内卫生差、从业人员未提供健康证
4、食品落地摆放、食品与非食品混放
5、下架过期食品28瓶</t>
  </si>
  <si>
    <t>伊宁县阿合坦蛋糕店</t>
  </si>
  <si>
    <t>1、食品加工区无防蝇措施、瓷砖未张贴至房顶
2、鸡蛋未清理、鸡蛋盘放置在食品加工区
3、下架无中文标签饮料7瓶
4、索证索票台账未记录
5、未明码标价</t>
  </si>
  <si>
    <t>限期七日整改</t>
  </si>
  <si>
    <t>伊宁县卡尔弯商店</t>
  </si>
  <si>
    <t>1、明码标价不全
2、直接入口食品未设防尘纱网
3、食品进货台账记录不全
4、下架无3C认证手机充电器10个
5、下架临期预包装食品10袋</t>
  </si>
  <si>
    <t>伊宁县缘霸商店</t>
  </si>
  <si>
    <t>1、未亮照经营
2、明码标价不全
3、食品进货台账记录不全
4、食品落地摆放
5、下架临期预包装食品40包</t>
  </si>
  <si>
    <t>伊宁县美蝶蛋糕店</t>
  </si>
  <si>
    <t>1、索证索票台账未建立
2、三防措施未到位
3、下架临期果酱1瓶
4、卫生未清理
5、未办理小餐饮登记证</t>
  </si>
  <si>
    <t>伊宁县尕优努综合商店</t>
  </si>
  <si>
    <t>1、未明码标价
2、食品进货台账未记录
3、下架过期食品20包</t>
  </si>
  <si>
    <t>伊宁县娇脆蛋糕店</t>
  </si>
  <si>
    <t>1、索证索票台账未建立
2、下架过期果酱4瓶
3、食品经营公示栏未张贴
4、食品经营许可证到期
5、未明码标价</t>
  </si>
  <si>
    <t>中铁三局电务工程有限公司墩麻扎项目部</t>
  </si>
  <si>
    <t>1、冷藏柜内成品半成品未覆膜、生熟混放
2、无餐具消毒设施
3、食品加工区放置私人物品
4、食品加工区右侧墙面不符合要求
5、烟罩油污未清理</t>
  </si>
  <si>
    <t>伊宁县川味源中餐厅</t>
  </si>
  <si>
    <t>1、灭蝇灯安装位置不符合要求
2、后堂烟机灶顶未安装不锈钢
3、食品原材料进货台账索证索票记录不全
4、后门未安装挡鼠板、防蝇门帘</t>
  </si>
  <si>
    <t>伊宁县希聪快餐店</t>
  </si>
  <si>
    <t>1、食品进货台账记录不全
2、食品加工区卫生差、烟罩油污未清理；墙面、地面瓷砖脱落
3、防蝇设施不完善、后堂窗户无纱窗、无灭蝇灯
4、餐具落地摆放、消毒柜灯管损坏、冷藏柜卫生清理不彻底、生熟混放
5、菜单未明码标价、洗碗池设置不规范、三个水池一个水龙头
6、2名从业人员未提供健康证</t>
  </si>
  <si>
    <t>伊宁县兰城烧烤吧</t>
  </si>
  <si>
    <t>1、食品储藏间墙皮脱落
2、食品加工区卫生清理不彻底
3、缺一个洗碗池
4、消毒柜未通电使用
5、食品进货台账记录不全</t>
  </si>
  <si>
    <t>限期五日整改</t>
  </si>
  <si>
    <t>伊宁县望辉阁拌面店</t>
  </si>
  <si>
    <t>1、食品经营公示栏不符合要求
2、工作人员未着工作服
3、食品进货台账记录不全</t>
  </si>
  <si>
    <t>伊宁县青之香米粉店</t>
  </si>
  <si>
    <t>1、冰柜未除冰
2、食品原材料落地摆放
3、工作人员未着工作服、带首饰</t>
  </si>
  <si>
    <t>伊宁县卡西塔尼小吃店</t>
  </si>
  <si>
    <t>1、明码标价不全
2、预包装食品未提供生产信息标签
3、冷柜未除冰、卫生差
4、入口未安装防蝇门帘
5、食品进货台账索证索票记录不全</t>
  </si>
  <si>
    <t>伊宁县赵木艮冷饮综合批发部</t>
  </si>
  <si>
    <t>1、食品进货台账记录不全</t>
  </si>
  <si>
    <t>伊宁县燕超手抓肉餐厅</t>
  </si>
  <si>
    <t>1、法人健康证过期
2、消毒柜未通电使用
3、明码标价不全
4、食品原材料进货台账记录不全
5、工作人员未着工作服</t>
  </si>
  <si>
    <t>伊宁县高锋商行</t>
  </si>
  <si>
    <t>1、营业执照经营范围未变更
2、库房硬件设施需整改
3、预包装食品落地摆放
4、食品进货台账记录不全</t>
  </si>
  <si>
    <t>伊宁县刘万福商行</t>
  </si>
  <si>
    <t>伊宁县马霞便利超市</t>
  </si>
  <si>
    <t>1、明码标价不全
2、食品进货台账记录不全
3、下架临期日化用品20盒</t>
  </si>
  <si>
    <t>伊宁县爵辣谷小吃店</t>
  </si>
  <si>
    <t>1、洗碗池未张贴标识
2、未安装灭蝇灯、防蝇门帘不符合要求
3、食品进货台账记录不全
4、工作人员着装不规范、带首饰
5、食品经营公示栏不符合要求</t>
  </si>
  <si>
    <t>伊宁县叶先生伊号大盘鸡店</t>
  </si>
  <si>
    <t>1、餐饮服务公示未按要求张贴
2、防蝇纱网破损
3、冰箱未除冰
4、抽油烟机不符合要求
5、食品进货台账未按要求记录
6、洗碗池数量不达标</t>
  </si>
  <si>
    <t>伊宁县好来香餐厅</t>
  </si>
  <si>
    <t>1、后堂环境卫生较差
2、脚踩垃圾桶未按要求使用
3、未明码标价
4、食品原材料进货台账记录不全
5、工作人员着装不规范</t>
  </si>
  <si>
    <t>伊宁县味之源手抓羊羔肉店</t>
  </si>
  <si>
    <t>1、明码标价不全
2、食品进货台账记录不全
3、工作人员着装不规范、带首饰
4、食品原材料落地摆放
5、冷藏柜内生熟混放
6、烟机灶顶不符合要求</t>
  </si>
  <si>
    <t>伊宁县尕义舅杂烩汤馆</t>
  </si>
  <si>
    <t>1、餐饮服务公示栏不符合要求
2、工作人员健康证过期
3、食品原材料进货台账记录不全
4、消毒柜未通电使用
5、烟机灶顶不符合要求</t>
  </si>
  <si>
    <t>伊宁县本色烧烤店</t>
  </si>
  <si>
    <t>1、未办理食品经营许可证
2、工作人员着装不规范
3、食品原材料进货台账记录不全
4、未张贴食品经营公示栏</t>
  </si>
  <si>
    <t>伊宁县八碗面餐厅</t>
  </si>
  <si>
    <t>1、未明码标价
2、食品进货台账记录不全
3、工作人员着装不规范、戴首饰</t>
  </si>
  <si>
    <t>伊宁县炖香园餐厅</t>
  </si>
  <si>
    <t xml:space="preserve">1、食品经营公示栏不符合要求
2、未明码标价
3、防蝇门帘不符合要求
4、未安装灭蝇灯
5、烟机灶顶油污未清理
6、食品进货台账未记录
</t>
  </si>
  <si>
    <t>伊宁县振香商店</t>
  </si>
  <si>
    <t>1、明码标价不全
2、食品进货台账记录不全
3、下架临期预包装食品5包</t>
  </si>
  <si>
    <t>伊宁县艾力胡麻食堂</t>
  </si>
  <si>
    <t>1、食品经营公示栏不符合要求
2、防蝇设施不符合要求
3、后堂未配备脚踩垃圾桶
4、冰箱未除冰
5、食品原材料进货台账记录不全
6、未明码标价
7、后堂环境卫生不达标
8、洗碗池未贴标识</t>
  </si>
  <si>
    <t>伊宁县风雅道柴窝堡大盘鸡店</t>
  </si>
  <si>
    <t>1、8名从业人员健康证过期
2、食品原材料进货台账记录不全
3、冰箱未除冰
4、消毒柜未通电使用</t>
  </si>
  <si>
    <t>伊宁县婉婷冒菜手工酸辣粉店</t>
  </si>
  <si>
    <t>1、食品进货台账记录不全2
2、冰箱未除冰
3、肉制品未提供检验合格证
4、后堂环境卫生需整改</t>
  </si>
  <si>
    <t>伊宁县艳忠快餐店</t>
  </si>
  <si>
    <t>1、后堂三防措施不全
2、工作人员着装不规范
3、食品进货台账记录不全</t>
  </si>
  <si>
    <t>伊宁县热孜满凉皮店</t>
  </si>
  <si>
    <t>1、明码标价不全
2、入口未安装防蝇门帘
3、后堂未配备脚踩垃圾桶、卫生差
4、未安装灭蝇灯
5、工作人员未着工作服、带首饰
6、未张贴食品经营公示栏
7、食品原材料进货台账记录不全</t>
  </si>
  <si>
    <t>伊宁县咖式乌孜古凉皮店</t>
  </si>
  <si>
    <t>1、后堂未密封
2、工作人员戴首饰
3、食品原材料进货台账记录不全
4、未安装灭蝇灯
5、冷藏柜内生熟混放、清理不彻底</t>
  </si>
  <si>
    <t>伊宁县果茶蜜语冷饮店</t>
  </si>
  <si>
    <t>1、食品经营公示栏不符合要求
2、食品原材料进货台账索证索票记录不全</t>
  </si>
  <si>
    <t>伊宁县二峰子商店</t>
  </si>
  <si>
    <t>1、明码标价不全
2、未建立食品进货台账
3、食品落地摆放
4、下架过期食品2袋</t>
  </si>
  <si>
    <t>伊宁县太乌斯雅快餐店</t>
  </si>
  <si>
    <t>1、工作人员着装不规范、戴首饰
2、进货台账索证索票记录不全</t>
  </si>
  <si>
    <t>伊宁县喜味客小吃店</t>
  </si>
  <si>
    <t>1、未张贴食品经营公示栏
2、工作人员着装不规范、戴首饰
3、食品进货台账记录不全
4、明码标价不全
5、环境卫生需整改</t>
  </si>
  <si>
    <t>伊宁县永腾蔬菜水果综合店</t>
  </si>
  <si>
    <t>1、食品进货台账记录不全
2、下架临期食品6包
3、食品落地摆放</t>
  </si>
  <si>
    <t>伊宁县家乡好小武超市</t>
  </si>
  <si>
    <t>1、食品进货台账记录不全
2、下架临期预包装食品50包</t>
  </si>
  <si>
    <t>伊宁县墩非艳农家乐</t>
  </si>
  <si>
    <t>1、价格公示栏不符合要求
2、入口防蝇措施不符合要求
3、食品原材料进货台账记录不规范
4、工作人员着装不规范、戴首饰</t>
  </si>
  <si>
    <t>伊宁县艾力热孜商店</t>
  </si>
  <si>
    <t>1、食品进货台账记录不全
2、下架临期预包装食品50包
3、食品经营公示栏未更新</t>
  </si>
  <si>
    <t>伊宁县阿斯玛综合商店</t>
  </si>
  <si>
    <t>1、索证索票台账记录不全
2、明码标价不全
3、食品与非食品混放
4、下架过期食品30包</t>
  </si>
  <si>
    <t>伊宁县速邻超市</t>
  </si>
  <si>
    <t>1、食品经营公示栏不符合要求
2、明码标价不全
3、预包装食品落地摆放
4、食品进货台账记录不全</t>
  </si>
  <si>
    <t>伊宁县运鑫商店</t>
  </si>
  <si>
    <t>1、食品经营公示栏不符合要求
2、未明码标价
3、食品进货台账记录不全
4、散装食品无标签
5、未安装灭蝇灯、放映门帘</t>
  </si>
  <si>
    <t>伊宁县尝佰快餐厅</t>
  </si>
  <si>
    <t>1、未张贴食品经营公示栏
2、1名从人员未提供健康证
3、2025年5月20日检查督导问题均未整改</t>
  </si>
  <si>
    <t>停业整改</t>
  </si>
  <si>
    <t>1、2025年5月20日检查发现问题均未整改</t>
  </si>
  <si>
    <t>伊宁县一食香营养馕店</t>
  </si>
  <si>
    <t>20253.6.16</t>
  </si>
  <si>
    <t>1、2025年5月2日检查问题均为整改</t>
  </si>
  <si>
    <t>伊宁县真食尚快餐厅</t>
  </si>
  <si>
    <t>20253.6.18</t>
  </si>
  <si>
    <t>1、食品经营公示栏不符合要求
2、食品原材料进货台账索证索票记录不全
3、工作人员着装不规范、戴首饰
4、食品加工区设施不符合要求
5、消毒柜容量不达标
6、灭蝇灯数量不达标</t>
  </si>
  <si>
    <t>伊宁县香梨大院农家乐</t>
  </si>
  <si>
    <t>1、食品经营公示栏不符合要求
2、后堂未落实三防措施
3、食品原材料进货台账索证索票记录不全
4、食品原材料落地摆放
5、烟机灶顶油污未清理
6、工作人员着装不规范、戴首饰
7、未提供食品经营许可证
8、明码标价不全</t>
  </si>
  <si>
    <t>伊宁县奴鲁拉木农家乐</t>
  </si>
  <si>
    <t>1、法人与实际经营者不符
2、3名从业人员未提供健康证
3、未落实三防措施
4、烟机灶顶不符合要求
5、冰柜内除冰、生熟混放
6、食品原材料进货台账未记录</t>
  </si>
  <si>
    <t>伊宁县紫藤美食馆</t>
  </si>
  <si>
    <t>1、食品经营公示栏不符合要求、未办理食品经营许可证
2、营业执照与实际经营地址不符
3‘后堂吊顶脱落、三防措施不达标
4、食品原材料进货台账索证索票记录不全
5、2名从人员未提供健康证
6、冷藏柜内生熟混放
7、工作人员未着工作服、戴首饰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</si>
</sst>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22"/>
      <name val="宋体"/>
      <charset val="134"/>
    </font>
    <font>
      <b/>
      <sz val="22"/>
      <color theme="1"/>
      <name val="宋体"/>
      <charset val="134"/>
      <scheme val="minor"/>
    </font>
    <font>
      <b/>
      <sz val="14"/>
      <name val="仿宋_GB2312"/>
      <family val="3"/>
      <charset val="134"/>
    </font>
    <font>
      <sz val="10"/>
      <name val="仿宋_GB2312"/>
      <family val="3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rgb="FF000000"/>
      <name val="宋体"/>
      <charset val="134"/>
      <scheme val="maj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zoomScale="115" zoomScaleNormal="115" topLeftCell="A51" workbookViewId="0">
      <selection activeCell="B53" sqref="B53"/>
    </sheetView>
  </sheetViews>
  <sheetFormatPr defaultColWidth="9" defaultRowHeight="13.5" outlineLevelCol="4"/>
  <cols>
    <col min="1" max="1" width="6.25" customWidth="1"/>
    <col min="2" max="2" width="25.125" customWidth="1"/>
    <col min="3" max="3" width="17.625" style="2" customWidth="1"/>
    <col min="4" max="4" width="35.375" customWidth="1"/>
    <col min="5" max="5" width="22.25" customWidth="1"/>
  </cols>
  <sheetData>
    <row r="1" ht="58" customHeight="1" spans="1:5">
      <c r="A1" s="3" t="s">
        <v>0</v>
      </c>
      <c r="B1" s="4"/>
      <c r="C1" s="5"/>
      <c r="D1" s="3"/>
      <c r="E1" s="3"/>
    </row>
    <row r="2" s="1" customFormat="1" ht="62" customHeight="1" spans="1: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</row>
    <row r="3" ht="67.5" spans="1:5">
      <c r="A3" s="8">
        <v>1</v>
      </c>
      <c r="B3" s="9" t="s">
        <v>6</v>
      </c>
      <c r="C3" s="10">
        <v>45762</v>
      </c>
      <c r="D3" s="9" t="s">
        <v>7</v>
      </c>
      <c r="E3" s="11" t="s">
        <v>8</v>
      </c>
    </row>
    <row r="4" ht="56.25" spans="1:5">
      <c r="A4" s="8">
        <v>2</v>
      </c>
      <c r="B4" s="9" t="s">
        <v>9</v>
      </c>
      <c r="C4" s="10">
        <v>45762</v>
      </c>
      <c r="D4" s="9" t="s">
        <v>10</v>
      </c>
      <c r="E4" s="11" t="s">
        <v>8</v>
      </c>
    </row>
    <row r="5" ht="56.25" spans="1:5">
      <c r="A5" s="8">
        <v>3</v>
      </c>
      <c r="B5" s="9" t="s">
        <v>11</v>
      </c>
      <c r="C5" s="10">
        <v>45763</v>
      </c>
      <c r="D5" s="9" t="s">
        <v>12</v>
      </c>
      <c r="E5" s="11" t="s">
        <v>13</v>
      </c>
    </row>
    <row r="6" ht="56.25" spans="1:5">
      <c r="A6" s="8">
        <v>4</v>
      </c>
      <c r="B6" s="9" t="s">
        <v>14</v>
      </c>
      <c r="C6" s="10">
        <v>45768</v>
      </c>
      <c r="D6" s="9" t="s">
        <v>15</v>
      </c>
      <c r="E6" s="11" t="s">
        <v>8</v>
      </c>
    </row>
    <row r="7" ht="56.25" spans="1:5">
      <c r="A7" s="8">
        <v>5</v>
      </c>
      <c r="B7" s="9" t="s">
        <v>16</v>
      </c>
      <c r="C7" s="10">
        <v>45772</v>
      </c>
      <c r="D7" s="9" t="s">
        <v>17</v>
      </c>
      <c r="E7" s="11" t="s">
        <v>8</v>
      </c>
    </row>
    <row r="8" ht="56.25" spans="1:5">
      <c r="A8" s="8">
        <v>6</v>
      </c>
      <c r="B8" s="9" t="s">
        <v>18</v>
      </c>
      <c r="C8" s="10">
        <v>45774</v>
      </c>
      <c r="D8" s="9" t="s">
        <v>19</v>
      </c>
      <c r="E8" s="11" t="s">
        <v>8</v>
      </c>
    </row>
    <row r="9" ht="33.75" spans="1:5">
      <c r="A9" s="8">
        <v>7</v>
      </c>
      <c r="B9" s="9" t="s">
        <v>20</v>
      </c>
      <c r="C9" s="10">
        <v>45774</v>
      </c>
      <c r="D9" s="9" t="s">
        <v>21</v>
      </c>
      <c r="E9" s="11" t="s">
        <v>8</v>
      </c>
    </row>
    <row r="10" ht="56.25" spans="1:5">
      <c r="A10" s="8">
        <v>8</v>
      </c>
      <c r="B10" s="9" t="s">
        <v>22</v>
      </c>
      <c r="C10" s="10">
        <v>45774</v>
      </c>
      <c r="D10" s="9" t="s">
        <v>23</v>
      </c>
      <c r="E10" s="11" t="s">
        <v>8</v>
      </c>
    </row>
    <row r="11" ht="56.25" spans="1:5">
      <c r="A11" s="8">
        <v>9</v>
      </c>
      <c r="B11" s="9" t="s">
        <v>24</v>
      </c>
      <c r="C11" s="10">
        <v>45785</v>
      </c>
      <c r="D11" s="9" t="s">
        <v>25</v>
      </c>
      <c r="E11" s="11" t="s">
        <v>8</v>
      </c>
    </row>
    <row r="12" ht="45" spans="1:5">
      <c r="A12" s="8">
        <v>10</v>
      </c>
      <c r="B12" s="9" t="s">
        <v>26</v>
      </c>
      <c r="C12" s="10">
        <v>45797</v>
      </c>
      <c r="D12" s="9" t="s">
        <v>27</v>
      </c>
      <c r="E12" s="11" t="s">
        <v>8</v>
      </c>
    </row>
    <row r="13" ht="101.25" spans="1:5">
      <c r="A13" s="8">
        <v>11</v>
      </c>
      <c r="B13" s="9" t="s">
        <v>28</v>
      </c>
      <c r="C13" s="10">
        <v>45797</v>
      </c>
      <c r="D13" s="9" t="s">
        <v>29</v>
      </c>
      <c r="E13" s="11" t="s">
        <v>8</v>
      </c>
    </row>
    <row r="14" ht="56.25" spans="1:5">
      <c r="A14" s="8">
        <v>12</v>
      </c>
      <c r="B14" s="9" t="s">
        <v>30</v>
      </c>
      <c r="C14" s="10">
        <v>45797</v>
      </c>
      <c r="D14" s="9" t="s">
        <v>31</v>
      </c>
      <c r="E14" s="11" t="s">
        <v>32</v>
      </c>
    </row>
    <row r="15" ht="33.75" spans="1:5">
      <c r="A15" s="8">
        <v>13</v>
      </c>
      <c r="B15" s="9" t="s">
        <v>33</v>
      </c>
      <c r="C15" s="10">
        <v>45797</v>
      </c>
      <c r="D15" s="9" t="s">
        <v>34</v>
      </c>
      <c r="E15" s="11" t="s">
        <v>8</v>
      </c>
    </row>
    <row r="16" ht="33.75" spans="1:5">
      <c r="A16" s="8">
        <v>14</v>
      </c>
      <c r="B16" s="9" t="s">
        <v>35</v>
      </c>
      <c r="C16" s="10">
        <v>45797</v>
      </c>
      <c r="D16" s="9" t="s">
        <v>36</v>
      </c>
      <c r="E16" s="11" t="s">
        <v>8</v>
      </c>
    </row>
    <row r="17" ht="56.25" spans="1:5">
      <c r="A17" s="8">
        <v>15</v>
      </c>
      <c r="B17" s="9" t="s">
        <v>37</v>
      </c>
      <c r="C17" s="10">
        <v>45797</v>
      </c>
      <c r="D17" s="9" t="s">
        <v>38</v>
      </c>
      <c r="E17" s="11" t="s">
        <v>8</v>
      </c>
    </row>
    <row r="18" spans="1:5">
      <c r="A18" s="8">
        <v>16</v>
      </c>
      <c r="B18" s="9" t="s">
        <v>39</v>
      </c>
      <c r="C18" s="10">
        <v>45797</v>
      </c>
      <c r="D18" s="9" t="s">
        <v>40</v>
      </c>
      <c r="E18" s="11" t="s">
        <v>8</v>
      </c>
    </row>
    <row r="19" ht="56.25" spans="1:5">
      <c r="A19" s="8">
        <v>17</v>
      </c>
      <c r="B19" s="9" t="s">
        <v>41</v>
      </c>
      <c r="C19" s="10">
        <v>45797</v>
      </c>
      <c r="D19" s="9" t="s">
        <v>42</v>
      </c>
      <c r="E19" s="11" t="s">
        <v>8</v>
      </c>
    </row>
    <row r="20" ht="45" spans="1:5">
      <c r="A20" s="8">
        <v>18</v>
      </c>
      <c r="B20" s="9" t="s">
        <v>43</v>
      </c>
      <c r="C20" s="10">
        <v>45797</v>
      </c>
      <c r="D20" s="9" t="s">
        <v>44</v>
      </c>
      <c r="E20" s="11" t="s">
        <v>8</v>
      </c>
    </row>
    <row r="21" ht="45" spans="1:5">
      <c r="A21" s="8">
        <v>19</v>
      </c>
      <c r="B21" s="9" t="s">
        <v>45</v>
      </c>
      <c r="C21" s="10">
        <v>45797</v>
      </c>
      <c r="D21" s="9" t="s">
        <v>44</v>
      </c>
      <c r="E21" s="11" t="s">
        <v>8</v>
      </c>
    </row>
    <row r="22" ht="33.75" spans="1:5">
      <c r="A22" s="8">
        <v>20</v>
      </c>
      <c r="B22" s="9" t="s">
        <v>46</v>
      </c>
      <c r="C22" s="10">
        <v>45797</v>
      </c>
      <c r="D22" s="9" t="s">
        <v>47</v>
      </c>
      <c r="E22" s="11" t="s">
        <v>8</v>
      </c>
    </row>
    <row r="23" ht="56.25" spans="1:5">
      <c r="A23" s="8">
        <v>21</v>
      </c>
      <c r="B23" s="9" t="s">
        <v>48</v>
      </c>
      <c r="C23" s="10">
        <v>45797</v>
      </c>
      <c r="D23" s="9" t="s">
        <v>49</v>
      </c>
      <c r="E23" s="11" t="s">
        <v>8</v>
      </c>
    </row>
    <row r="24" ht="67.5" spans="1:5">
      <c r="A24" s="8">
        <v>22</v>
      </c>
      <c r="B24" s="9" t="s">
        <v>50</v>
      </c>
      <c r="C24" s="10">
        <v>45797</v>
      </c>
      <c r="D24" s="9" t="s">
        <v>51</v>
      </c>
      <c r="E24" s="11" t="s">
        <v>8</v>
      </c>
    </row>
    <row r="25" ht="56.25" spans="1:5">
      <c r="A25" s="8">
        <v>23</v>
      </c>
      <c r="B25" s="9" t="s">
        <v>52</v>
      </c>
      <c r="C25" s="10">
        <v>45797</v>
      </c>
      <c r="D25" s="9" t="s">
        <v>53</v>
      </c>
      <c r="E25" s="11" t="s">
        <v>8</v>
      </c>
    </row>
    <row r="26" ht="67.5" spans="1:5">
      <c r="A26" s="8">
        <v>24</v>
      </c>
      <c r="B26" s="9" t="s">
        <v>54</v>
      </c>
      <c r="C26" s="10">
        <v>45797</v>
      </c>
      <c r="D26" s="9" t="s">
        <v>55</v>
      </c>
      <c r="E26" s="11" t="s">
        <v>8</v>
      </c>
    </row>
    <row r="27" ht="56.25" spans="1:5">
      <c r="A27" s="8">
        <v>25</v>
      </c>
      <c r="B27" s="9" t="s">
        <v>56</v>
      </c>
      <c r="C27" s="10">
        <v>45797</v>
      </c>
      <c r="D27" s="9" t="s">
        <v>57</v>
      </c>
      <c r="E27" s="11" t="s">
        <v>8</v>
      </c>
    </row>
    <row r="28" ht="45" spans="1:5">
      <c r="A28" s="8">
        <v>26</v>
      </c>
      <c r="B28" s="9" t="s">
        <v>58</v>
      </c>
      <c r="C28" s="10">
        <v>45797</v>
      </c>
      <c r="D28" s="9" t="s">
        <v>59</v>
      </c>
      <c r="E28" s="11" t="s">
        <v>8</v>
      </c>
    </row>
    <row r="29" ht="33.75" spans="1:5">
      <c r="A29" s="8">
        <v>27</v>
      </c>
      <c r="B29" s="9" t="s">
        <v>60</v>
      </c>
      <c r="C29" s="10">
        <v>45797</v>
      </c>
      <c r="D29" s="9" t="s">
        <v>61</v>
      </c>
      <c r="E29" s="11" t="s">
        <v>8</v>
      </c>
    </row>
    <row r="30" ht="78.75" spans="1:5">
      <c r="A30" s="8">
        <v>28</v>
      </c>
      <c r="B30" s="9" t="s">
        <v>62</v>
      </c>
      <c r="C30" s="10">
        <v>45804</v>
      </c>
      <c r="D30" s="9" t="s">
        <v>63</v>
      </c>
      <c r="E30" s="11" t="s">
        <v>8</v>
      </c>
    </row>
    <row r="31" ht="33.75" spans="1:5">
      <c r="A31" s="8">
        <v>29</v>
      </c>
      <c r="B31" s="9" t="s">
        <v>64</v>
      </c>
      <c r="C31" s="10">
        <v>45811</v>
      </c>
      <c r="D31" s="9" t="s">
        <v>65</v>
      </c>
      <c r="E31" s="11" t="s">
        <v>8</v>
      </c>
    </row>
    <row r="32" ht="90" spans="1:5">
      <c r="A32" s="8">
        <v>30</v>
      </c>
      <c r="B32" s="9" t="s">
        <v>66</v>
      </c>
      <c r="C32" s="10">
        <v>45811</v>
      </c>
      <c r="D32" s="9" t="s">
        <v>67</v>
      </c>
      <c r="E32" s="11" t="s">
        <v>8</v>
      </c>
    </row>
    <row r="33" ht="45" spans="1:5">
      <c r="A33" s="8">
        <v>31</v>
      </c>
      <c r="B33" s="9" t="s">
        <v>68</v>
      </c>
      <c r="C33" s="10">
        <v>45812</v>
      </c>
      <c r="D33" s="9" t="s">
        <v>69</v>
      </c>
      <c r="E33" s="11" t="s">
        <v>8</v>
      </c>
    </row>
    <row r="34" ht="45" spans="1:5">
      <c r="A34" s="8">
        <v>32</v>
      </c>
      <c r="B34" s="9" t="s">
        <v>70</v>
      </c>
      <c r="C34" s="10">
        <v>45812</v>
      </c>
      <c r="D34" s="9" t="s">
        <v>71</v>
      </c>
      <c r="E34" s="11" t="s">
        <v>8</v>
      </c>
    </row>
    <row r="35" ht="33.75" spans="1:5">
      <c r="A35" s="8">
        <v>33</v>
      </c>
      <c r="B35" s="9" t="s">
        <v>72</v>
      </c>
      <c r="C35" s="10">
        <v>45812</v>
      </c>
      <c r="D35" s="9" t="s">
        <v>73</v>
      </c>
      <c r="E35" s="11" t="s">
        <v>8</v>
      </c>
    </row>
    <row r="36" ht="78.75" spans="1:5">
      <c r="A36" s="8">
        <v>34</v>
      </c>
      <c r="B36" s="9" t="s">
        <v>74</v>
      </c>
      <c r="C36" s="10">
        <v>45820</v>
      </c>
      <c r="D36" s="9" t="s">
        <v>75</v>
      </c>
      <c r="E36" s="11" t="s">
        <v>8</v>
      </c>
    </row>
    <row r="37" ht="56.25" spans="1:5">
      <c r="A37" s="8">
        <v>35</v>
      </c>
      <c r="B37" s="9" t="s">
        <v>76</v>
      </c>
      <c r="C37" s="10">
        <v>45820</v>
      </c>
      <c r="D37" s="9" t="s">
        <v>77</v>
      </c>
      <c r="E37" s="11" t="s">
        <v>8</v>
      </c>
    </row>
    <row r="38" ht="22.5" spans="1:5">
      <c r="A38" s="8">
        <v>36</v>
      </c>
      <c r="B38" s="9" t="s">
        <v>78</v>
      </c>
      <c r="C38" s="10">
        <v>45820</v>
      </c>
      <c r="D38" s="9" t="s">
        <v>79</v>
      </c>
      <c r="E38" s="11" t="s">
        <v>8</v>
      </c>
    </row>
    <row r="39" ht="45" spans="1:5">
      <c r="A39" s="8">
        <v>37</v>
      </c>
      <c r="B39" s="9" t="s">
        <v>80</v>
      </c>
      <c r="C39" s="10">
        <v>45821</v>
      </c>
      <c r="D39" s="9" t="s">
        <v>81</v>
      </c>
      <c r="E39" s="11" t="s">
        <v>8</v>
      </c>
    </row>
    <row r="40" ht="22.5" spans="1:5">
      <c r="A40" s="8">
        <v>38</v>
      </c>
      <c r="B40" s="9" t="s">
        <v>82</v>
      </c>
      <c r="C40" s="10">
        <v>45821</v>
      </c>
      <c r="D40" s="9" t="s">
        <v>83</v>
      </c>
      <c r="E40" s="11" t="s">
        <v>8</v>
      </c>
    </row>
    <row r="41" ht="56.25" spans="1:5">
      <c r="A41" s="8">
        <v>39</v>
      </c>
      <c r="B41" s="9" t="s">
        <v>84</v>
      </c>
      <c r="C41" s="10">
        <v>45821</v>
      </c>
      <c r="D41" s="9" t="s">
        <v>85</v>
      </c>
      <c r="E41" s="11" t="s">
        <v>8</v>
      </c>
    </row>
    <row r="42" ht="33.75" spans="1:5">
      <c r="A42" s="8">
        <v>40</v>
      </c>
      <c r="B42" s="9" t="s">
        <v>86</v>
      </c>
      <c r="C42" s="10">
        <v>45821</v>
      </c>
      <c r="D42" s="9" t="s">
        <v>87</v>
      </c>
      <c r="E42" s="11" t="s">
        <v>8</v>
      </c>
    </row>
    <row r="43" ht="22.5" spans="1:5">
      <c r="A43" s="8">
        <v>41</v>
      </c>
      <c r="B43" s="9" t="s">
        <v>88</v>
      </c>
      <c r="C43" s="10">
        <v>45821</v>
      </c>
      <c r="D43" s="9" t="s">
        <v>89</v>
      </c>
      <c r="E43" s="11" t="s">
        <v>8</v>
      </c>
    </row>
    <row r="44" ht="45" spans="1:5">
      <c r="A44" s="8">
        <v>42</v>
      </c>
      <c r="B44" s="9" t="s">
        <v>90</v>
      </c>
      <c r="C44" s="10">
        <v>45821</v>
      </c>
      <c r="D44" s="9" t="s">
        <v>91</v>
      </c>
      <c r="E44" s="11" t="s">
        <v>8</v>
      </c>
    </row>
    <row r="45" ht="33.75" spans="1:5">
      <c r="A45" s="8">
        <v>43</v>
      </c>
      <c r="B45" s="9" t="s">
        <v>92</v>
      </c>
      <c r="C45" s="10">
        <v>45821</v>
      </c>
      <c r="D45" s="9" t="s">
        <v>93</v>
      </c>
      <c r="E45" s="11" t="s">
        <v>8</v>
      </c>
    </row>
    <row r="46" ht="45" spans="1:5">
      <c r="A46" s="8">
        <v>44</v>
      </c>
      <c r="B46" s="9" t="s">
        <v>94</v>
      </c>
      <c r="C46" s="10">
        <v>45821</v>
      </c>
      <c r="D46" s="9" t="s">
        <v>95</v>
      </c>
      <c r="E46" s="11" t="s">
        <v>8</v>
      </c>
    </row>
    <row r="47" ht="45" spans="1:5">
      <c r="A47" s="8">
        <v>45</v>
      </c>
      <c r="B47" s="9" t="s">
        <v>96</v>
      </c>
      <c r="C47" s="10">
        <v>45824</v>
      </c>
      <c r="D47" s="9" t="s">
        <v>97</v>
      </c>
      <c r="E47" s="11" t="s">
        <v>8</v>
      </c>
    </row>
    <row r="48" ht="56.25" spans="1:5">
      <c r="A48" s="8">
        <v>46</v>
      </c>
      <c r="B48" s="9" t="s">
        <v>98</v>
      </c>
      <c r="C48" s="10">
        <v>45824</v>
      </c>
      <c r="D48" s="9" t="s">
        <v>99</v>
      </c>
      <c r="E48" s="11" t="s">
        <v>8</v>
      </c>
    </row>
    <row r="49" ht="33.75" spans="1:5">
      <c r="A49" s="8">
        <v>47</v>
      </c>
      <c r="B49" s="9" t="s">
        <v>100</v>
      </c>
      <c r="C49" s="10">
        <v>45859</v>
      </c>
      <c r="D49" s="9" t="s">
        <v>101</v>
      </c>
      <c r="E49" s="11" t="s">
        <v>102</v>
      </c>
    </row>
    <row r="50" spans="1:5">
      <c r="A50" s="8">
        <v>48</v>
      </c>
      <c r="B50" s="9" t="s">
        <v>28</v>
      </c>
      <c r="C50" s="10">
        <v>45824</v>
      </c>
      <c r="D50" s="9" t="s">
        <v>103</v>
      </c>
      <c r="E50" s="11" t="s">
        <v>102</v>
      </c>
    </row>
    <row r="51" spans="1:5">
      <c r="A51" s="8">
        <v>49</v>
      </c>
      <c r="B51" s="9" t="s">
        <v>104</v>
      </c>
      <c r="C51" s="10" t="s">
        <v>105</v>
      </c>
      <c r="D51" s="9" t="s">
        <v>106</v>
      </c>
      <c r="E51" s="11" t="s">
        <v>102</v>
      </c>
    </row>
    <row r="52" ht="67.5" spans="1:5">
      <c r="A52" s="8">
        <v>50</v>
      </c>
      <c r="B52" s="9" t="s">
        <v>107</v>
      </c>
      <c r="C52" s="10" t="s">
        <v>108</v>
      </c>
      <c r="D52" s="9" t="s">
        <v>109</v>
      </c>
      <c r="E52" s="11" t="s">
        <v>8</v>
      </c>
    </row>
    <row r="53" ht="90" spans="1:5">
      <c r="A53" s="8">
        <v>51</v>
      </c>
      <c r="B53" s="9" t="s">
        <v>110</v>
      </c>
      <c r="C53" s="10">
        <v>45828</v>
      </c>
      <c r="D53" s="9" t="s">
        <v>111</v>
      </c>
      <c r="E53" s="11" t="s">
        <v>32</v>
      </c>
    </row>
    <row r="54" ht="67.5" spans="1:5">
      <c r="A54" s="8">
        <v>52</v>
      </c>
      <c r="B54" s="9" t="s">
        <v>112</v>
      </c>
      <c r="C54" s="10">
        <v>45828</v>
      </c>
      <c r="D54" s="9" t="s">
        <v>113</v>
      </c>
      <c r="E54" s="11" t="s">
        <v>32</v>
      </c>
    </row>
    <row r="55" ht="90" spans="1:5">
      <c r="A55" s="8">
        <v>53</v>
      </c>
      <c r="B55" s="9" t="s">
        <v>114</v>
      </c>
      <c r="C55" s="10">
        <v>45828</v>
      </c>
      <c r="D55" s="9" t="s">
        <v>115</v>
      </c>
      <c r="E55" s="11" t="s">
        <v>32</v>
      </c>
    </row>
  </sheetData>
  <mergeCells count="1">
    <mergeCell ref="A1:E1"/>
  </mergeCells>
  <dataValidations count="1">
    <dataValidation type="list" allowBlank="1" showInputMessage="1" showErrorMessage="1" sqref="E29 E3:E5 E6:E8 E9:E12 E13:E28 E30:E35 E37:E55">
      <formula1>"立即整改,停业整改,限期三日整改,限期五日整改,限期七日整改"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Administrator</cp:lastModifiedBy>
  <dcterms:created xsi:type="dcterms:W3CDTF">2025-12-09T09:54:36Z</dcterms:created>
  <dcterms:modified xsi:type="dcterms:W3CDTF">2025-12-09T03:51:25Z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90679D533D5E19075CA03669D642A1E1</vt:lpwstr>
  </property>
  <property fmtid="{D5CDD505-2E9C-101B-9397-08002B2CF9AE}" pid="3" name="KSOProductBuildVer">
    <vt:lpwstr>2052-11.1.0.9021</vt:lpwstr>
  </property>
</Properties>
</file>